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<sst xmlns="http://schemas.openxmlformats.org/spreadsheetml/2006/main" count="37" uniqueCount="36">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</sst>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>
        <v>97</v>
      </c>
      <c r="D13" s="26" t="s">
        <v>32</v>
      </c>
      <c r="E13" s="15">
        <v>200</v>
      </c>
      <c r="F13" s="22">
        <v>8.6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>
        <v>231</v>
      </c>
      <c r="D14" s="26" t="s">
        <v>27</v>
      </c>
      <c r="E14" s="15">
        <v>90</v>
      </c>
      <c r="F14" s="22">
        <v>19.5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>
        <v>325</v>
      </c>
      <c r="D15" s="26" t="s">
        <v>28</v>
      </c>
      <c r="E15" s="15">
        <v>150</v>
      </c>
      <c r="F15" s="22">
        <v>8.5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>
        <v>442</v>
      </c>
      <c r="D16" s="26" t="s">
        <v>29</v>
      </c>
      <c r="E16" s="15">
        <v>180</v>
      </c>
      <c r="F16" s="22">
        <v>12.6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10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61.9</v>
      </c>
      <c r="G21" s="17">
        <f>SUM(G13:G20)</f>
        <v>782.7</v>
      </c>
      <c r="H21" s="17">
        <f>SUM(H13:H20)</f>
        <v>24.9</v>
      </c>
      <c r="I21" s="17">
        <f>SUM(I13:I20)</f>
        <v>18.900000000000002</v>
      </c>
      <c r="J21" s="18">
        <f>SUM(J13:J20)</f>
        <v>128.6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2023-11-13T05:45:37Z</dcterms:modified>
</cp:coreProperties>
</file>