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I21" i="1"/>
  <c r="J21" i="1"/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<sst xmlns="http://schemas.openxmlformats.org/spreadsheetml/2006/main" count="38" uniqueCount="36">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</sst>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99</v>
      </c>
      <c r="D13" s="31" t="s">
        <v>29</v>
      </c>
      <c r="E13" s="15">
        <v>200</v>
      </c>
      <c r="F13" s="22">
        <v>16.2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>
        <v>258</v>
      </c>
      <c r="D14" s="29" t="s">
        <v>30</v>
      </c>
      <c r="E14" s="15">
        <v>150</v>
      </c>
      <c r="F14" s="22">
        <v>31.5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>
        <v>433</v>
      </c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4.0599999999999996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11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1" t="s">
        <v>18</v>
      </c>
      <c r="C20" s="24"/>
      <c r="D20" s="32" t="s">
        <v>35</v>
      </c>
      <c r="E20" s="25">
        <v>200</v>
      </c>
      <c r="F20" s="25">
        <v>26</v>
      </c>
      <c r="G20" s="15">
        <v>94</v>
      </c>
      <c r="H20" s="34">
        <v>0.8</v>
      </c>
      <c r="I20" s="25">
        <v>0.8</v>
      </c>
      <c r="J20" s="27">
        <v>20</v>
      </c>
    </row>
    <row r="21" spans="1:10" ht="15.75" thickBot="1" x14ac:dyDescent="0.3">
      <c r="B21" s="8"/>
      <c r="C21" s="8"/>
      <c r="D21" s="30"/>
      <c r="E21" s="17"/>
      <c r="F21" s="23">
        <f>SUM(F13:F20)</f>
        <v>97.800000000000011</v>
      </c>
      <c r="G21" s="17">
        <f t="shared" ref="G21:J21" si="0">SUM(G13:G20)</f>
        <v>1022.9</v>
      </c>
      <c r="H21" s="17">
        <f>SUM(H13:H20)</f>
        <v>36.299999999999997</v>
      </c>
      <c r="I21" s="17">
        <f t="shared" si="0"/>
        <v>30.299999999999997</v>
      </c>
      <c r="J21" s="17">
        <f t="shared" si="0"/>
        <v>162.89999999999998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2024-02-27T13:58:52Z</dcterms:modified>
</cp:coreProperties>
</file>