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05 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<sst xmlns="http://schemas.openxmlformats.org/spreadsheetml/2006/main" count="36" uniqueCount="35">
  <si>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</si>
  <si>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</si>
  <si>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</si>
  <si>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</si>
  <si>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</si>
  <si>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</si>
  <si>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</si>
  <si>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</si>
  <si>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</si>
  <si>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</si>
  <si>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</si>
  <si>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</si>
  <si>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</si>
  <si>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</si>
  <si>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</si>
  <si>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</si>
  <si>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</si>
  <si>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</si>
  <si>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</si>
  <si>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</si>
  <si>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</si>
  <si>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</si>
  <si>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</si>
  <si>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</si>
  <si>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</si>
  <si>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</si>
  <si>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</si>
  <si>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</si>
  <si>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</si>
  <si>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</si>
  <si>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Жаркое по домашнему</t>
  </si>
  <si>
    <t>Какао с молоком</t>
  </si>
  <si>
    <t>3 блюдо</t>
  </si>
  <si>
    <t>Мучное изделие пром.производства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</si>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</sst>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16.2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258</v>
      </c>
      <c r="D14" s="29" t="s">
        <v>30</v>
      </c>
      <c r="E14" s="15">
        <v>150</v>
      </c>
      <c r="F14" s="22">
        <v>31.5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433</v>
      </c>
      <c r="D16" s="29" t="s">
        <v>31</v>
      </c>
      <c r="E16" s="15">
        <v>200</v>
      </c>
      <c r="F16" s="22">
        <v>7.3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4.0599999999999996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1.74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33</v>
      </c>
      <c r="E19" s="25">
        <v>50</v>
      </c>
      <c r="F19" s="26">
        <v>11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71.800000000000011</v>
      </c>
      <c r="G20" s="17">
        <f>SUM(G13:G19)</f>
        <v>928.9</v>
      </c>
      <c r="H20" s="17">
        <f>SUM(H13:H19)</f>
        <v>35.5</v>
      </c>
      <c r="I20" s="17">
        <f>SUM(I13:I19)</f>
        <v>29.499999999999996</v>
      </c>
      <c r="J20" s="18">
        <f>SUM(J13:J19)</f>
        <v>142.89999999999998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2024-05-03T05:11:14Z</dcterms:modified>
</cp:coreProperties>
</file>