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ОБ\05 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<sst xmlns="http://schemas.openxmlformats.org/spreadsheetml/2006/main" count="37" uniqueCount="36">
  <si>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</si>
  <si>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</si>
  <si>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</si>
  <si>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</si>
  <si>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</si>
  <si>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</si>
  <si>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</si>
  <si>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</si>
  <si>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</si>
  <si>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</si>
  <si>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</si>
  <si>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</si>
  <si>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</si>
  <si>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</si>
  <si>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</si>
  <si>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</si>
  <si>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</si>
  <si>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</si>
  <si>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</si>
  <si>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</si>
  <si>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</si>
  <si>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</si>
  <si>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</si>
  <si>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</si>
  <si>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</si>
  <si>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</si>
  <si>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</si>
  <si>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</si>
  <si>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</si>
  <si>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</si>
  <si>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</si>
  <si>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</si>
  <si>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</si>
  <si>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Макаронные изделия отварные</t>
  </si>
  <si>
    <t>Котлета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</si>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</sst>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12.8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272</v>
      </c>
      <c r="D14" s="29" t="s">
        <v>34</v>
      </c>
      <c r="E14" s="15">
        <v>90</v>
      </c>
      <c r="F14" s="22">
        <v>33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18</v>
      </c>
      <c r="C15" s="2">
        <v>209</v>
      </c>
      <c r="D15" s="29" t="s">
        <v>33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8.61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1.74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1.74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20</v>
      </c>
      <c r="G19" s="15">
        <v>99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82.89</v>
      </c>
      <c r="G20" s="17">
        <f>SUM(G13:G19)</f>
        <v>838.2</v>
      </c>
      <c r="H20" s="17">
        <f>SUM(H13:H19)</f>
        <v>29.900000000000002</v>
      </c>
      <c r="I20" s="17">
        <f>SUM(I13:I19)</f>
        <v>26.9</v>
      </c>
      <c r="J20" s="18">
        <f>SUM(J13:J19)</f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2024-05-17T10:07:19Z</dcterms:modified>
</cp:coreProperties>
</file>