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<sst xmlns="http://schemas.openxmlformats.org/spreadsheetml/2006/main" count="38" uniqueCount="37">
  <si>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</si>
  <si>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</si>
  <si>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</si>
  <si>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</si>
  <si>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</si>
  <si>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</si>
  <si>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</si>
  <si>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</si>
  <si>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</si>
  <si>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</si>
  <si>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</si>
  <si>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</si>
  <si>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</si>
  <si>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</si>
  <si>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</si>
  <si>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</si>
  <si>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</si>
  <si>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</si>
  <si>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</si>
  <si>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</si>
  <si>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</si>
  <si>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</si>
  <si>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</si>
  <si>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</si>
  <si>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</si>
  <si>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</si>
  <si>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</si>
  <si>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</si>
  <si>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</si>
  <si>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</si>
  <si>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</si>
  <si>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</si>
  <si>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</si>
  <si>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Печень по-строгановски</t>
  </si>
  <si>
    <t>Чай с сахаром</t>
  </si>
  <si>
    <t>напиток</t>
  </si>
  <si>
    <t>2102.2025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</si>
</sst>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20</v>
      </c>
      <c r="F1" s="20"/>
      <c r="I1" t="s">
        <v>1</v>
      </c>
      <c r="J1" s="19" t="s">
        <v>36</v>
      </c>
    </row>
    <row r="2" spans="1:10" ht="7.5" customHeight="1" thickBot="1" x14ac:dyDescent="0.3">
      <c r="J2" s="32">
        <v>45709</v>
      </c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>
        <v>97</v>
      </c>
      <c r="D13" s="26" t="s">
        <v>30</v>
      </c>
      <c r="E13" s="15">
        <v>200</v>
      </c>
      <c r="F13" s="22">
        <v>16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>
        <v>261</v>
      </c>
      <c r="D14" s="26" t="s">
        <v>33</v>
      </c>
      <c r="E14" s="15">
        <v>90</v>
      </c>
      <c r="F14" s="22">
        <v>28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>
        <v>325</v>
      </c>
      <c r="D15" s="26" t="s">
        <v>27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35</v>
      </c>
      <c r="C16" s="2">
        <v>430</v>
      </c>
      <c r="D16" s="26" t="s">
        <v>34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 x14ac:dyDescent="0.25">
      <c r="A17" s="6"/>
      <c r="B17" s="1" t="s">
        <v>22</v>
      </c>
      <c r="C17" s="2"/>
      <c r="D17" s="26" t="s">
        <v>28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29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31</v>
      </c>
      <c r="E19" s="15">
        <v>50</v>
      </c>
      <c r="F19" s="22">
        <v>13.5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27"/>
      <c r="E21" s="17">
        <f>SUM(E13:E20)</f>
        <v>720</v>
      </c>
      <c r="F21" s="23">
        <f>SUM(F13:F20)</f>
        <v>72.599999999999994</v>
      </c>
      <c r="G21" s="17">
        <f>SUM(G13:G20)</f>
        <v>801.2</v>
      </c>
      <c r="H21" s="17">
        <f>SUM(H13:H20)</f>
        <v>26.8</v>
      </c>
      <c r="I21" s="17">
        <f>SUM(I13:I20)</f>
        <v>24.6</v>
      </c>
      <c r="J21" s="18">
        <f>SUM(J13:J20)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2025-02-13T09:04:51Z</dcterms:modified>
</cp:coreProperties>
</file>