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рт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<sst xmlns="http://schemas.openxmlformats.org/spreadsheetml/2006/main" count="37" uniqueCount="36">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</sst>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36">
        <v>153.69999999999999</v>
      </c>
      <c r="H13" s="36">
        <v>7.3</v>
      </c>
      <c r="I13" s="36">
        <v>8.8000000000000007</v>
      </c>
      <c r="J13" s="37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36">
        <v>260</v>
      </c>
      <c r="H14" s="36">
        <v>16</v>
      </c>
      <c r="I14" s="36">
        <v>21</v>
      </c>
      <c r="J14" s="37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36">
        <v>105.9</v>
      </c>
      <c r="H15" s="36">
        <v>3.4</v>
      </c>
      <c r="I15" s="36">
        <v>4.0999999999999996</v>
      </c>
      <c r="J15" s="37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36">
        <v>123</v>
      </c>
      <c r="H16" s="36">
        <v>0.9</v>
      </c>
      <c r="I16" s="36">
        <v>0.4</v>
      </c>
      <c r="J16" s="37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36">
        <v>64</v>
      </c>
      <c r="H17" s="36">
        <v>2.1</v>
      </c>
      <c r="I17" s="36">
        <v>0.1</v>
      </c>
      <c r="J17" s="37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36">
        <v>61.2</v>
      </c>
      <c r="H18" s="36">
        <v>2</v>
      </c>
      <c r="I18" s="36">
        <v>0.3</v>
      </c>
      <c r="J18" s="37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36">
        <v>148</v>
      </c>
      <c r="H19" s="36">
        <v>0.7</v>
      </c>
      <c r="I19" s="36">
        <v>0.5</v>
      </c>
      <c r="J19" s="37">
        <v>35</v>
      </c>
    </row>
    <row r="20" spans="1:10" ht="15.75" thickBot="1" x14ac:dyDescent="0.3">
      <c r="A20" s="8"/>
      <c r="B20" s="9"/>
      <c r="C20" s="9"/>
      <c r="D20" s="33"/>
      <c r="E20" s="19">
        <f>SUM(E13:E19)</f>
        <v>760</v>
      </c>
      <c r="F20" s="27">
        <f>SUM(F12:F19)</f>
        <v>76.92</v>
      </c>
      <c r="G20" s="38">
        <f>SUM(G13:G19)</f>
        <v>915.80000000000007</v>
      </c>
      <c r="H20" s="38">
        <f>SUM(H13:H19)</f>
        <v>32.4</v>
      </c>
      <c r="I20" s="38">
        <f>SUM(I13:I19)</f>
        <v>35.199999999999996</v>
      </c>
      <c r="J20" s="39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2025-03-07T03:24:08Z</dcterms:modified>
</cp:coreProperties>
</file>