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<sst xmlns="http://schemas.openxmlformats.org/spreadsheetml/2006/main" count="37" uniqueCount="36">
  <si>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</si>
  <si>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</si>
  <si>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</si>
  <si>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</si>
  <si>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</si>
  <si>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</si>
  <si>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</si>
  <si>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</si>
  <si>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</si>
  <si>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</si>
  <si>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</si>
  <si>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</si>
  <si>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</si>
  <si>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</si>
  <si>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</si>
  <si>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</si>
  <si>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</si>
  <si>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</si>
  <si>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</si>
  <si>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</si>
  <si>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</si>
  <si>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</si>
  <si>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</si>
  <si>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</si>
  <si>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</si>
  <si>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</si>
  <si>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</si>
  <si>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</si>
  <si>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</si>
  <si>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</si>
  <si>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</si>
  <si>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</si>
  <si>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 xml:space="preserve">Кисель </t>
  </si>
  <si>
    <t>Хлеб ржаной формовой</t>
  </si>
  <si>
    <t>Мучное изд.промышл.производства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</si>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</sst>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0"/>
      <c r="I1" t="s">
        <v>1</v>
      </c>
      <c r="J1" s="19">
        <v>45747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32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35</v>
      </c>
      <c r="C16" s="2">
        <v>405</v>
      </c>
      <c r="D16" s="29" t="s">
        <v>32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33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34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>
        <f t="shared" ref="E21:J21" si="0">SUM(E13:E20)</f>
        <v>740</v>
      </c>
      <c r="F21" s="23">
        <f t="shared" si="0"/>
        <v>71.800000000000011</v>
      </c>
      <c r="G21" s="33">
        <f t="shared" si="0"/>
        <v>891.20000000000016</v>
      </c>
      <c r="H21" s="33">
        <f t="shared" si="0"/>
        <v>27.700000000000003</v>
      </c>
      <c r="I21" s="33">
        <f t="shared" si="0"/>
        <v>27.100000000000005</v>
      </c>
      <c r="J21" s="34">
        <f t="shared" si="0"/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2025-03-14T06:48:33Z</dcterms:modified>
</cp:coreProperties>
</file>